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1796DF7-9B4D-4B3F-A3DD-70A82701D9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<sst xmlns="http://schemas.openxmlformats.org/spreadsheetml/2006/main" count="1014" uniqueCount="433">
  <si>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</si>
  <si>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</si>
  <si>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</si>
  <si>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</si>
  <si>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</si>
  <si>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</si>
  <si>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</si>
  <si>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</si>
  <si>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</si>
  <si>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</si>
  <si>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</si>
  <si>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</si>
  <si>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</si>
  <si>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</si>
  <si>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</si>
  <si>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</si>
  <si>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</si>
  <si>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</si>
  <si>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</si>
  <si>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</si>
  <si>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</si>
  <si>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</si>
  <si>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</si>
  <si>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</si>
  <si>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</si>
  <si>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</si>
  <si>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</si>
  <si>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</si>
  <si>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</si>
  <si>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</si>
  <si>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</si>
  <si>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</si>
  <si>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</si>
  <si>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</si>
  <si>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</si>
  <si>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</si>
  <si>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</si>
  <si>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</si>
  <si>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</si>
  <si>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</si>
  <si>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</si>
  <si>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</si>
  <si>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</si>
  <si>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</si>
  <si>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</si>
  <si>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</si>
  <si>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</si>
  <si>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</si>
  <si>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</si>
  <si>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</si>
  <si>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</si>
  <si>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</si>
  <si>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</si>
  <si>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</si>
  <si>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Establecer procesos de evaluación curricular en los niveles de técnico superior universigtario y licenciatura, que contribuyan a mantener la pertinencia de los programas educativos de la Universidad</t>
  </si>
  <si>
    <t>Tasa de eficiencia terminal del nivel medio superior</t>
  </si>
  <si>
    <t>Eficacia</t>
  </si>
  <si>
    <t>Porcentaje de alumnos que concluyen sus estudios en tres años (tiempo curricular)</t>
  </si>
  <si>
    <t>(Egresados de la cohorte en Tiempo Reglamentario/Total de alumnos)*100</t>
  </si>
  <si>
    <t>Total de alumnos de Nivel Medio Superior</t>
  </si>
  <si>
    <t>Al cierre del ciclo escolar, verificando la actualización completa del historial académico)</t>
  </si>
  <si>
    <t>2889</t>
  </si>
  <si>
    <t>2946</t>
  </si>
  <si>
    <t>Sin dato</t>
  </si>
  <si>
    <t>2947</t>
  </si>
  <si>
    <t>Ascendente</t>
  </si>
  <si>
    <t>Dirección de Administración Escolar, Dirección de Servicios Administrativos, Estadística 911</t>
  </si>
  <si>
    <t>Dirección Administrativa</t>
  </si>
  <si>
    <t/>
  </si>
  <si>
    <t>Fortalecer la trayectoria académica de los estudiantes de educación medio superior y superior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</si>
  <si>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</si>
  <si>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</si>
  <si>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</si>
  <si>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</si>
  <si>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Semestral, en octubre y marzo</t>
  </si>
  <si>
    <t>sin dato</t>
  </si>
  <si>
    <t>Control escolar (Total de alumnos)/Formato 911, Unidad Académica Preparatoria (Alumnos que reciben tutoría académica)</t>
  </si>
  <si>
    <t>Dirección de Desarrollo Académico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</si>
  <si>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</si>
  <si>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</si>
  <si>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</si>
  <si>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</si>
  <si>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</si>
  <si>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107</t>
  </si>
  <si>
    <t>133</t>
  </si>
  <si>
    <t>567</t>
  </si>
  <si>
    <t>Dirección de Recursos Humanos/formato estadístico 911 (Docentes de tiempo completo…),     Unidad Académica Preparatoria (Docentes de tiempo completo que ofrecen tutorías)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</si>
  <si>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</si>
  <si>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</si>
  <si>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</si>
  <si>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</si>
  <si>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</si>
  <si>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</si>
  <si>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3090</t>
  </si>
  <si>
    <t>3460</t>
  </si>
  <si>
    <t>10168</t>
  </si>
  <si>
    <t>Página de Prospera, Página de la SEP, Estadística 911, Secretaría de Planeación y Programación</t>
  </si>
  <si>
    <t>Dirección de Planeación y Desarrollo de SEMS</t>
  </si>
  <si>
    <t>Tasa de absorción escolar (bruta) del nivel medio superior</t>
  </si>
  <si>
    <t>Porcentaje de aspirantes de la secundaria que ingresan al Nivel Medio Superior en un determinado ciclo escolar</t>
  </si>
  <si>
    <t>(Ingreso total a primer año/Matrícula total de egresos de secundaria)*100</t>
  </si>
  <si>
    <t>Total de egresados de secundaria / Total de ingresantes a Nivel Medio Superior</t>
  </si>
  <si>
    <t>Por ciclo escolar</t>
  </si>
  <si>
    <t>4046</t>
  </si>
  <si>
    <t>4051</t>
  </si>
  <si>
    <t>3801</t>
  </si>
  <si>
    <t>Secretaría de Educación Media, Coordinación de Sistemas Educativos Institucionales, Estadística 911</t>
  </si>
  <si>
    <t>Matrícula de la institución</t>
  </si>
  <si>
    <t>La Matrícula corresponde al número total de alumnos inscritos en nuestra institución (de medio superior, profesional asociado, licenciatura y posgfrado)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</si>
  <si>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</si>
  <si>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</si>
  <si>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</si>
  <si>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29705</t>
  </si>
  <si>
    <t>31705</t>
  </si>
  <si>
    <t>Sistema de Administración Documental y de Control Escolar (SADCE)</t>
  </si>
  <si>
    <t>Dirección de Control Escolar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</si>
  <si>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</si>
  <si>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</si>
  <si>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</si>
  <si>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</si>
  <si>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Octubre y Abril</t>
  </si>
  <si>
    <t>17451</t>
  </si>
  <si>
    <t>19277</t>
  </si>
  <si>
    <t>Desarrollar un conjunto de estrategias de acompañamiento para la fomración de los estudiantes universitarios a través de procesos de vinculación académica que fortalezcan su trayectoria y formación integral</t>
  </si>
  <si>
    <t>Número y porcentaje de estudiantes en nivel superior con beca Federales</t>
  </si>
  <si>
    <t>El indicador precisa conocer el número y porcentaje de alumnos de nivel superior becados, con relación al número total de alumnos de nivel superior inscritos</t>
  </si>
  <si>
    <t>(Alumnos de Nivel Superior con beca Fedral/Alumnos inscritos en nivel superior)*100</t>
  </si>
  <si>
    <t>Alumnos de Nivel Medio Superior</t>
  </si>
  <si>
    <t>Anual, dos meses y medios aprox., una vez culminada la vigencia de la convocatoria</t>
  </si>
  <si>
    <t>2039</t>
  </si>
  <si>
    <t>2344</t>
  </si>
  <si>
    <t>548</t>
  </si>
  <si>
    <t>Resultado de convocatoria/matrícula del formato 911</t>
  </si>
  <si>
    <t>Dirección de vinculación académica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</si>
  <si>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</si>
  <si>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</si>
  <si>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</si>
  <si>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</si>
  <si>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</si>
  <si>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Anual</t>
  </si>
  <si>
    <t>436</t>
  </si>
  <si>
    <t>450</t>
  </si>
  <si>
    <t>449</t>
  </si>
  <si>
    <t>Resultado de la convocatoria de Perfil PRODEP</t>
  </si>
  <si>
    <t>Secretaría de Planeación y Programación</t>
  </si>
  <si>
    <t>Derivado del Consejo General Universitario celebrado el 24 de septiembre de 2020, la Unidad de Desarrollo Institucional desaparece y en su lugar se conforma la Secretaría de Planeaión y Programación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</si>
  <si>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</si>
  <si>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</si>
  <si>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</si>
  <si>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</si>
  <si>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Semestal</t>
  </si>
  <si>
    <t>750</t>
  </si>
  <si>
    <t>760</t>
  </si>
  <si>
    <t>Departamento Representación Institucinoal de PRODEP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</si>
  <si>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</si>
  <si>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</si>
  <si>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</si>
  <si>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Profesores de tiempo completo en el Sistema Nacional de Investigadores</t>
  </si>
  <si>
    <t>103</t>
  </si>
  <si>
    <t>112</t>
  </si>
  <si>
    <t>Resultado de la Convocatoria de S N I Conacyt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</si>
  <si>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</si>
  <si>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</si>
  <si>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con el SIN/ Total de profesores de tiempo completo)*100</t>
  </si>
  <si>
    <t>Profesores de tiempo completo que imparte tutorias</t>
  </si>
  <si>
    <t>568</t>
  </si>
  <si>
    <t>577</t>
  </si>
  <si>
    <t>Coordinación Institucional del programa de tutoria academica</t>
  </si>
  <si>
    <t>Fomentar la investigacion ientifica y aplicada para generar resultados que impacten en la solucion de problemas de la sociedad nayarita.</t>
  </si>
  <si>
    <t>Porcentaje de Cuerpos Académicos Consolidados</t>
  </si>
  <si>
    <t>Indicador muestra la proporción de cuerpos académicos consolidados, con respecto al total de cuerpos académicos</t>
  </si>
  <si>
    <t>(Profesores de tiempo completo que imparten tutorias / Total de profesores de tiempo completo )*100</t>
  </si>
  <si>
    <t>Cuerpos academicos consolidados</t>
  </si>
  <si>
    <t>Una vez que se dé el resultado de la evaluación</t>
  </si>
  <si>
    <t>12</t>
  </si>
  <si>
    <t>26</t>
  </si>
  <si>
    <t>Bases de datos de los cuerpos académicos reconocidos por PRODEP</t>
  </si>
  <si>
    <t>Porcentaje de Cuerpos Académicos en Consolidación</t>
  </si>
  <si>
    <t>Indicador muestra la proporción de cuerpos académicos en consolidación, con respecto al total de cuerpos académicos</t>
  </si>
  <si>
    <t>(Cuerpos academicos consolidados/ Total de cuerpos academicos)*100</t>
  </si>
  <si>
    <t>Cuerpos academicos en consolidacion</t>
  </si>
  <si>
    <t>33</t>
  </si>
  <si>
    <t>Número y porcentaje de cuerpos académicos en formación</t>
  </si>
  <si>
    <t>Indicador muestra la proporción de cuerpos académicos en formación, con respecto al total de cuerpos académicos</t>
  </si>
  <si>
    <t>(Cuerpos academicos en consolidación/Total de cuerpos academicos)*100</t>
  </si>
  <si>
    <t>Cuerpos academicos en formacion</t>
  </si>
  <si>
    <t>36</t>
  </si>
  <si>
    <t>29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</si>
  <si>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</si>
  <si>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</si>
  <si>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</si>
  <si>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(Cuerpos academicos en formacion/ Total de cuerpos academicos)*100</t>
  </si>
  <si>
    <t>Matricula de profesional asociado y licenciatura de calidad</t>
  </si>
  <si>
    <t>11871</t>
  </si>
  <si>
    <t>13664</t>
  </si>
  <si>
    <t>9876</t>
  </si>
  <si>
    <t>COPAES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</si>
  <si>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</si>
  <si>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</si>
  <si>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Doctorado/Profesores de tiempo Completo)*100</t>
  </si>
  <si>
    <t>Profesores de TC con doctorado</t>
  </si>
  <si>
    <t>Anual, marzo</t>
  </si>
  <si>
    <t>277</t>
  </si>
  <si>
    <t>291</t>
  </si>
  <si>
    <t>Base de datos Secretaría de Planeación y Programación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</si>
  <si>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</si>
  <si>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</si>
  <si>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Institucional/Alumnos inscritos en Nivel Medio Superior)*100</t>
  </si>
  <si>
    <t>Anual, una vez publicada la convocatoria (dos meses después)</t>
  </si>
  <si>
    <t>330</t>
  </si>
  <si>
    <t>365</t>
  </si>
  <si>
    <t>136</t>
  </si>
  <si>
    <t>Número y porcentaje de estudiantes en nivel superior con beca Institucionales</t>
  </si>
  <si>
    <t>(Alumnos de Nivel Superior con beca Institucional/Alumnos inscritos en nivel superior)*100</t>
  </si>
  <si>
    <t>991</t>
  </si>
  <si>
    <t>1139</t>
  </si>
  <si>
    <t>1294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</si>
  <si>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</si>
  <si>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</si>
  <si>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(Matricula acreditada por COPAES/ Total matricula evaluable)*100</t>
  </si>
  <si>
    <t>Posgrados reconocidos por el Programa Nacional de Posgrados de Calidad</t>
  </si>
  <si>
    <t>Al terminar el formato 911</t>
  </si>
  <si>
    <t>10</t>
  </si>
  <si>
    <t>Padrón del Programa Nacional de Posgrado de Calidad CONACYT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</si>
  <si>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</si>
  <si>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</si>
  <si>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</si>
  <si>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</si>
  <si>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6</t>
  </si>
  <si>
    <t>8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</si>
  <si>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</si>
  <si>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</si>
  <si>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</si>
  <si>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</si>
  <si>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</si>
  <si>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</si>
  <si>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(Programas reconocidos por el PNC/ Programas de posgrado)*100</t>
  </si>
  <si>
    <t>Matricula de calidad de posgrado</t>
  </si>
  <si>
    <t>191</t>
  </si>
  <si>
    <t>170</t>
  </si>
  <si>
    <t>Tasa de egreso en tiempo reglamentario de TSU/PA</t>
  </si>
  <si>
    <t>El valor del indicador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</si>
  <si>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(Egresados de la generación TR / Total de estudiantes de la generación TR)*100</t>
  </si>
  <si>
    <t>Total de estudiantes de la generación TR</t>
  </si>
  <si>
    <t>1244</t>
  </si>
  <si>
    <t>1545</t>
  </si>
  <si>
    <t>Secretaría de docencia / Control escolar</t>
  </si>
  <si>
    <t>Tasa de titulaciónen 1 año de egresar de TSU/PA</t>
  </si>
  <si>
    <t>Porcentaje de alumnos titulados respecto a los egresados</t>
  </si>
  <si>
    <t>(Titulados a un año de haber egresado / Total de egresados)*100</t>
  </si>
  <si>
    <t>700</t>
  </si>
  <si>
    <t>1863</t>
  </si>
  <si>
    <t>Tasa de egreso por cohorte generacional de Licenciatura</t>
  </si>
  <si>
    <t>El valor del indicadorr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</si>
  <si>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1661</t>
  </si>
  <si>
    <t>Tasa de titulación por cohorte generacional de Licenciatura</t>
  </si>
  <si>
    <t>Porcentaje de titulados respecto a los egresados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</si>
  <si>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</si>
  <si>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</si>
  <si>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</si>
  <si>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114</t>
  </si>
  <si>
    <t>123</t>
  </si>
  <si>
    <t>100</t>
  </si>
  <si>
    <t>Secretaría de investigación y Posgrado / Control escolar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</si>
  <si>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</si>
  <si>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</si>
  <si>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</si>
  <si>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</si>
  <si>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82</t>
  </si>
  <si>
    <t>83</t>
  </si>
  <si>
    <t>Dirección de Fortalecimiento a la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</si>
  <si>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</si>
  <si>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</si>
  <si>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</si>
  <si>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</si>
  <si>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</si>
  <si>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30</t>
  </si>
  <si>
    <t>Docentes investigadores. Formato de registro de protocolos de proyectos de investigación. Convenios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</si>
  <si>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</si>
  <si>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</si>
  <si>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</si>
  <si>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7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</si>
  <si>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</si>
  <si>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</si>
  <si>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</si>
  <si>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34</t>
  </si>
  <si>
    <t>Porcentaje de la matrícula que hace movilidad de los programas de calidad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</si>
  <si>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</si>
  <si>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</si>
  <si>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</si>
  <si>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</si>
  <si>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18</t>
  </si>
  <si>
    <t>54</t>
  </si>
  <si>
    <t>Ver nota</t>
  </si>
  <si>
    <t>Secretaría de Investigación y Posgrado</t>
  </si>
  <si>
    <t>Dirección de Posgrado</t>
  </si>
  <si>
    <t>Por la pandemia la movilidad fue nula</t>
  </si>
  <si>
    <t>Porcentaje de alumnos becados de programas de posgrado</t>
  </si>
  <si>
    <t>180</t>
  </si>
  <si>
    <t>202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</si>
  <si>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</si>
  <si>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</si>
  <si>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</si>
  <si>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</si>
  <si>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</si>
  <si>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106</t>
  </si>
  <si>
    <t>141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</si>
  <si>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</si>
  <si>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</si>
  <si>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</si>
  <si>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85</t>
  </si>
  <si>
    <t>90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</si>
  <si>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</si>
  <si>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</si>
  <si>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</si>
  <si>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</si>
  <si>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</si>
  <si>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24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</si>
  <si>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</si>
  <si>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</si>
  <si>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</si>
  <si>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</si>
  <si>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</si>
  <si>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475</t>
  </si>
  <si>
    <t>528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</si>
  <si>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</si>
  <si>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</si>
  <si>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valolr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</si>
  <si>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</si>
  <si>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</si>
  <si>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</si>
  <si>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5</t>
  </si>
  <si>
    <t>Todos los programas que estan en el PNPC tiene incorporados elementos de internacionalización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</si>
  <si>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</si>
  <si>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</si>
  <si>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</si>
  <si>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</si>
  <si>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</si>
  <si>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</si>
  <si>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Dirección de Ingresos, Dirección de Egresos, SAACG</t>
  </si>
  <si>
    <t>Dirección de Egresos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</si>
  <si>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</si>
  <si>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</si>
  <si>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</si>
  <si>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</si>
  <si>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</si>
  <si>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</si>
  <si>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</si>
  <si>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</si>
  <si>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</si>
  <si>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</si>
  <si>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</si>
  <si>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</si>
  <si>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</si>
  <si>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</si>
  <si>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</si>
  <si>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</si>
  <si>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</si>
  <si>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</si>
  <si>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</si>
  <si>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</si>
  <si>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</si>
  <si>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</si>
  <si>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</si>
  <si>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</si>
  <si>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</si>
  <si>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</si>
  <si>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</si>
  <si>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</si>
  <si>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</si>
  <si>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</si>
  <si>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125</t>
  </si>
  <si>
    <t>130</t>
  </si>
  <si>
    <t>Esta disminución en el numero de alumnos que cursan un programa academico del nivel de profesional asociado, se debe a que  ya no hay ingresos por que se abrieron estos programas en nivel Superior.</t>
  </si>
  <si>
    <t>DF7D1BC7D550297D32D7243DE2EC1DAB</t>
  </si>
  <si>
    <t>01/10/2021</t>
  </si>
  <si>
    <t>31/12/2021</t>
  </si>
  <si>
    <t>10/01/2022</t>
  </si>
  <si>
    <t>A5B77965AC91B4ED53B14AA49A694BB3</t>
  </si>
  <si>
    <t>173</t>
  </si>
  <si>
    <t>79DF308DA4CB71603D3000A50A16B526</t>
  </si>
  <si>
    <t>6EF7E5E64F51E6070CC93F24479EA142</t>
  </si>
  <si>
    <t>62A938EC65FE4DF1A56B45C550E44021</t>
  </si>
  <si>
    <t>CEFCE2F7D5929415B334867AC4B72F71</t>
  </si>
  <si>
    <t>838CD8E99D4AC8F51D7C6943B91BE918</t>
  </si>
  <si>
    <t>5688C2790245D079DB0D18F0A59C86D7</t>
  </si>
  <si>
    <t>0E1FA7FD0406F2027065294356D780B6</t>
  </si>
  <si>
    <t>0D183EA481DBC5D0D7ADD1178FECEA61</t>
  </si>
  <si>
    <t>20</t>
  </si>
  <si>
    <t>030851BC50D463CA5DCFC5EA3D7258EF</t>
  </si>
  <si>
    <t>EBB26430A619A04F15525D5D78537561</t>
  </si>
  <si>
    <t>D1E30CFC63AE5E6FC0329C1303413F47</t>
  </si>
  <si>
    <t>E19C99EDDE0D1D036C58433D7A4B2040</t>
  </si>
  <si>
    <t>A8BD91CCD03AD870C699FEECE1F246E3</t>
  </si>
  <si>
    <t>307847897723B4355EB88905BA12104A</t>
  </si>
  <si>
    <t>76CB2E1992A4496079DC997185E912F6</t>
  </si>
  <si>
    <t>1BF5602629019A7BD70FABA7A255FAFD</t>
  </si>
  <si>
    <t>28</t>
  </si>
  <si>
    <t>AC1C8801F4CB7DF356B72AB363E5A6BF</t>
  </si>
  <si>
    <t>1908CA2459303E9E24ADF49C56A3FE5B</t>
  </si>
  <si>
    <t>6354826DD3C810945E458F5031425765</t>
  </si>
  <si>
    <t>935C14156540C6EAE779812DF7CF18CA</t>
  </si>
  <si>
    <t>1F1E9502B213715E01AD0D74791F1C92</t>
  </si>
  <si>
    <t>C412A0FCAD3EF828F9323550E3D30BD9</t>
  </si>
  <si>
    <t>26825</t>
  </si>
  <si>
    <t>94297E8262FD260878B6FBF64238D31A</t>
  </si>
  <si>
    <t>16691</t>
  </si>
  <si>
    <t>B589D8D208455616A750C09924AADDAF</t>
  </si>
  <si>
    <t>360</t>
  </si>
  <si>
    <t>CCC7062D6808A1C0B55A417451E4AC39</t>
  </si>
  <si>
    <t>9234BC1F85843D1741FEE222C3F24224</t>
  </si>
  <si>
    <t>2272B819E99F48E156DBE656B777F156</t>
  </si>
  <si>
    <t>789</t>
  </si>
  <si>
    <t>156C1CE6086EA57B75488287D62065DA</t>
  </si>
  <si>
    <t>127</t>
  </si>
  <si>
    <t>2AE57D2453482EF6A03E2554C145766A</t>
  </si>
  <si>
    <t>D19EC9943D852A39689EF59BDF090A91</t>
  </si>
  <si>
    <t>8605D25F1943BE60772E979202BC610C</t>
  </si>
  <si>
    <t>F5CB9B06F050B59F6C736235E2303E79</t>
  </si>
  <si>
    <t>7E12AC6B881C7BF7314492A8F9EC6169</t>
  </si>
  <si>
    <t>52C67D19CE085EECF7FC3DBC3428393A</t>
  </si>
  <si>
    <t>176</t>
  </si>
  <si>
    <t>96E6393649672C375698734C8FBD2D6B</t>
  </si>
  <si>
    <t>8553F925173526980F3C9FE2241DCFD9</t>
  </si>
  <si>
    <t>A560CAFBAFCF816EB9A56DD0DA4189A6</t>
  </si>
  <si>
    <t>54D1864643B42B61C85B8307003A3ED7</t>
  </si>
  <si>
    <t>39FB6A703D4BEB01430E70D51B241150</t>
  </si>
  <si>
    <t>6E0892CB9D32B5C12DDB6634997091CB</t>
  </si>
  <si>
    <t>87</t>
  </si>
  <si>
    <t>C7377814E10DE9C4818DAAAC99A0F4C9</t>
  </si>
  <si>
    <t>1AEEF273A65283777D129D050BBCBF12</t>
  </si>
  <si>
    <t>106E6C55480FA558C97E1AEA78515006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</si>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</sst>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T42" workbookViewId="0">
      <selection activeCell="D48" sqref="D4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4.28515625" bestFit="1" customWidth="1"/>
    <col min="6" max="6" width="94.42578125" bestFit="1" customWidth="1"/>
    <col min="7" max="7" width="20" bestFit="1" customWidth="1"/>
    <col min="8" max="8" width="255" bestFit="1" customWidth="1"/>
    <col min="9" max="9" width="118.85546875" bestFit="1" customWidth="1"/>
    <col min="10" max="10" width="82.140625" bestFit="1" customWidth="1"/>
    <col min="11" max="11" width="202.4257812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151.1406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172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374</v>
      </c>
      <c r="B8" s="2" t="s">
        <v>53</v>
      </c>
      <c r="C8" s="2" t="s">
        <v>375</v>
      </c>
      <c r="D8" s="2" t="s">
        <v>376</v>
      </c>
      <c r="E8" s="2" t="s">
        <v>69</v>
      </c>
      <c r="F8" s="2" t="s">
        <v>286</v>
      </c>
      <c r="G8" s="2" t="s">
        <v>56</v>
      </c>
      <c r="H8" s="2" t="s">
        <v>287</v>
      </c>
      <c r="I8" s="2" t="s">
        <v>288</v>
      </c>
      <c r="J8" s="2" t="s">
        <v>289</v>
      </c>
      <c r="K8" s="2" t="s">
        <v>290</v>
      </c>
      <c r="L8" s="2" t="s">
        <v>291</v>
      </c>
      <c r="M8" s="2" t="s">
        <v>292</v>
      </c>
      <c r="N8" s="2" t="s">
        <v>63</v>
      </c>
      <c r="O8" s="2" t="s">
        <v>293</v>
      </c>
      <c r="P8" s="2" t="s">
        <v>65</v>
      </c>
      <c r="Q8" s="2" t="s">
        <v>294</v>
      </c>
      <c r="R8" s="2" t="s">
        <v>295</v>
      </c>
      <c r="S8" s="2" t="s">
        <v>377</v>
      </c>
      <c r="T8" s="2" t="s">
        <v>377</v>
      </c>
      <c r="U8" s="2" t="s">
        <v>296</v>
      </c>
    </row>
    <row r="9" spans="1:21" ht="45" customHeight="1" x14ac:dyDescent="0.25">
      <c r="A9" s="2" t="s">
        <v>378</v>
      </c>
      <c r="B9" s="2" t="s">
        <v>53</v>
      </c>
      <c r="C9" s="2" t="s">
        <v>375</v>
      </c>
      <c r="D9" s="2" t="s">
        <v>376</v>
      </c>
      <c r="E9" s="2" t="s">
        <v>123</v>
      </c>
      <c r="F9" s="2" t="s">
        <v>297</v>
      </c>
      <c r="G9" s="2" t="s">
        <v>56</v>
      </c>
      <c r="H9" s="2" t="s">
        <v>287</v>
      </c>
      <c r="I9" s="2" t="s">
        <v>288</v>
      </c>
      <c r="J9" s="2" t="s">
        <v>289</v>
      </c>
      <c r="K9" s="2" t="s">
        <v>290</v>
      </c>
      <c r="L9" s="2" t="s">
        <v>298</v>
      </c>
      <c r="M9" s="2" t="s">
        <v>299</v>
      </c>
      <c r="N9" s="2" t="s">
        <v>63</v>
      </c>
      <c r="O9" s="2" t="s">
        <v>379</v>
      </c>
      <c r="P9" s="2" t="s">
        <v>65</v>
      </c>
      <c r="Q9" s="2" t="s">
        <v>294</v>
      </c>
      <c r="R9" s="2" t="s">
        <v>295</v>
      </c>
      <c r="S9" s="2" t="s">
        <v>377</v>
      </c>
      <c r="T9" s="2" t="s">
        <v>377</v>
      </c>
      <c r="U9" s="2" t="s">
        <v>68</v>
      </c>
    </row>
    <row r="10" spans="1:21" ht="45" customHeight="1" x14ac:dyDescent="0.25">
      <c r="A10" s="2" t="s">
        <v>380</v>
      </c>
      <c r="B10" s="2" t="s">
        <v>53</v>
      </c>
      <c r="C10" s="2" t="s">
        <v>375</v>
      </c>
      <c r="D10" s="2" t="s">
        <v>376</v>
      </c>
      <c r="E10" s="2" t="s">
        <v>154</v>
      </c>
      <c r="F10" s="2" t="s">
        <v>300</v>
      </c>
      <c r="G10" s="2" t="s">
        <v>56</v>
      </c>
      <c r="H10" s="2" t="s">
        <v>301</v>
      </c>
      <c r="I10" s="2" t="s">
        <v>302</v>
      </c>
      <c r="J10" s="2" t="s">
        <v>303</v>
      </c>
      <c r="K10" s="2" t="s">
        <v>304</v>
      </c>
      <c r="L10" s="2" t="s">
        <v>305</v>
      </c>
      <c r="M10" s="2" t="s">
        <v>306</v>
      </c>
      <c r="N10" s="2" t="s">
        <v>63</v>
      </c>
      <c r="O10" s="2" t="s">
        <v>83</v>
      </c>
      <c r="P10" s="2" t="s">
        <v>65</v>
      </c>
      <c r="Q10" s="2" t="s">
        <v>294</v>
      </c>
      <c r="R10" s="2" t="s">
        <v>295</v>
      </c>
      <c r="S10" s="2" t="s">
        <v>377</v>
      </c>
      <c r="T10" s="2" t="s">
        <v>377</v>
      </c>
      <c r="U10" s="2" t="s">
        <v>68</v>
      </c>
    </row>
    <row r="11" spans="1:21" ht="45" customHeight="1" x14ac:dyDescent="0.25">
      <c r="A11" s="2" t="s">
        <v>381</v>
      </c>
      <c r="B11" s="2" t="s">
        <v>53</v>
      </c>
      <c r="C11" s="2" t="s">
        <v>375</v>
      </c>
      <c r="D11" s="2" t="s">
        <v>376</v>
      </c>
      <c r="E11" s="2" t="s">
        <v>154</v>
      </c>
      <c r="F11" s="2" t="s">
        <v>307</v>
      </c>
      <c r="G11" s="2" t="s">
        <v>56</v>
      </c>
      <c r="H11" s="2" t="s">
        <v>308</v>
      </c>
      <c r="I11" s="2" t="s">
        <v>309</v>
      </c>
      <c r="J11" s="2" t="s">
        <v>303</v>
      </c>
      <c r="K11" s="2" t="s">
        <v>304</v>
      </c>
      <c r="L11" s="2" t="s">
        <v>269</v>
      </c>
      <c r="M11" s="2" t="s">
        <v>310</v>
      </c>
      <c r="N11" s="2" t="s">
        <v>63</v>
      </c>
      <c r="O11" s="2" t="s">
        <v>311</v>
      </c>
      <c r="P11" s="2" t="s">
        <v>65</v>
      </c>
      <c r="Q11" s="2" t="s">
        <v>294</v>
      </c>
      <c r="R11" s="2" t="s">
        <v>295</v>
      </c>
      <c r="S11" s="2" t="s">
        <v>377</v>
      </c>
      <c r="T11" s="2" t="s">
        <v>377</v>
      </c>
      <c r="U11" s="2" t="s">
        <v>68</v>
      </c>
    </row>
    <row r="12" spans="1:21" ht="45" customHeight="1" x14ac:dyDescent="0.25">
      <c r="A12" s="2" t="s">
        <v>382</v>
      </c>
      <c r="B12" s="2" t="s">
        <v>53</v>
      </c>
      <c r="C12" s="2" t="s">
        <v>375</v>
      </c>
      <c r="D12" s="2" t="s">
        <v>376</v>
      </c>
      <c r="E12" s="2" t="s">
        <v>154</v>
      </c>
      <c r="F12" s="2" t="s">
        <v>312</v>
      </c>
      <c r="G12" s="2" t="s">
        <v>56</v>
      </c>
      <c r="H12" s="2" t="s">
        <v>313</v>
      </c>
      <c r="I12" s="2" t="s">
        <v>314</v>
      </c>
      <c r="J12" s="2" t="s">
        <v>315</v>
      </c>
      <c r="K12" s="2" t="s">
        <v>316</v>
      </c>
      <c r="L12" s="2" t="s">
        <v>317</v>
      </c>
      <c r="M12" s="2" t="s">
        <v>187</v>
      </c>
      <c r="N12" s="2" t="s">
        <v>63</v>
      </c>
      <c r="O12" s="2" t="s">
        <v>175</v>
      </c>
      <c r="P12" s="2" t="s">
        <v>65</v>
      </c>
      <c r="Q12" s="2" t="s">
        <v>295</v>
      </c>
      <c r="R12" s="2" t="s">
        <v>295</v>
      </c>
      <c r="S12" s="2" t="s">
        <v>377</v>
      </c>
      <c r="T12" s="2" t="s">
        <v>377</v>
      </c>
      <c r="U12" s="2" t="s">
        <v>68</v>
      </c>
    </row>
    <row r="13" spans="1:21" ht="45" customHeight="1" x14ac:dyDescent="0.25">
      <c r="A13" s="2" t="s">
        <v>383</v>
      </c>
      <c r="B13" s="2" t="s">
        <v>53</v>
      </c>
      <c r="C13" s="2" t="s">
        <v>375</v>
      </c>
      <c r="D13" s="2" t="s">
        <v>376</v>
      </c>
      <c r="E13" s="2" t="s">
        <v>154</v>
      </c>
      <c r="F13" s="2" t="s">
        <v>318</v>
      </c>
      <c r="G13" s="2" t="s">
        <v>56</v>
      </c>
      <c r="H13" s="2" t="s">
        <v>319</v>
      </c>
      <c r="I13" s="2" t="s">
        <v>320</v>
      </c>
      <c r="J13" s="2" t="s">
        <v>321</v>
      </c>
      <c r="K13" s="2" t="s">
        <v>322</v>
      </c>
      <c r="L13" s="2" t="s">
        <v>323</v>
      </c>
      <c r="M13" s="2" t="s">
        <v>324</v>
      </c>
      <c r="N13" s="2" t="s">
        <v>63</v>
      </c>
      <c r="O13" s="2" t="s">
        <v>140</v>
      </c>
      <c r="P13" s="2" t="s">
        <v>65</v>
      </c>
      <c r="Q13" s="2" t="s">
        <v>295</v>
      </c>
      <c r="R13" s="2" t="s">
        <v>295</v>
      </c>
      <c r="S13" s="2" t="s">
        <v>377</v>
      </c>
      <c r="T13" s="2" t="s">
        <v>377</v>
      </c>
      <c r="U13" s="2" t="s">
        <v>68</v>
      </c>
    </row>
    <row r="14" spans="1:21" ht="45" customHeight="1" x14ac:dyDescent="0.25">
      <c r="A14" s="2" t="s">
        <v>384</v>
      </c>
      <c r="B14" s="2" t="s">
        <v>53</v>
      </c>
      <c r="C14" s="2" t="s">
        <v>375</v>
      </c>
      <c r="D14" s="2" t="s">
        <v>376</v>
      </c>
      <c r="E14" s="2" t="s">
        <v>325</v>
      </c>
      <c r="F14" s="2" t="s">
        <v>326</v>
      </c>
      <c r="G14" s="2" t="s">
        <v>56</v>
      </c>
      <c r="H14" s="2" t="s">
        <v>327</v>
      </c>
      <c r="I14" s="2" t="s">
        <v>328</v>
      </c>
      <c r="J14" s="2" t="s">
        <v>329</v>
      </c>
      <c r="K14" s="2" t="s">
        <v>330</v>
      </c>
      <c r="L14" s="2" t="s">
        <v>331</v>
      </c>
      <c r="M14" s="2" t="s">
        <v>281</v>
      </c>
      <c r="N14" s="2" t="s">
        <v>63</v>
      </c>
      <c r="O14" s="2" t="s">
        <v>222</v>
      </c>
      <c r="P14" s="2" t="s">
        <v>65</v>
      </c>
      <c r="Q14" s="2" t="s">
        <v>295</v>
      </c>
      <c r="R14" s="2" t="s">
        <v>295</v>
      </c>
      <c r="S14" s="2" t="s">
        <v>377</v>
      </c>
      <c r="T14" s="2" t="s">
        <v>377</v>
      </c>
      <c r="U14" s="2" t="s">
        <v>332</v>
      </c>
    </row>
    <row r="15" spans="1:21" ht="45" customHeight="1" x14ac:dyDescent="0.25">
      <c r="A15" s="2" t="s">
        <v>385</v>
      </c>
      <c r="B15" s="2" t="s">
        <v>53</v>
      </c>
      <c r="C15" s="2" t="s">
        <v>375</v>
      </c>
      <c r="D15" s="2" t="s">
        <v>376</v>
      </c>
      <c r="E15" s="2" t="s">
        <v>333</v>
      </c>
      <c r="F15" s="2" t="s">
        <v>334</v>
      </c>
      <c r="G15" s="2" t="s">
        <v>56</v>
      </c>
      <c r="H15" s="2" t="s">
        <v>335</v>
      </c>
      <c r="I15" s="2" t="s">
        <v>336</v>
      </c>
      <c r="J15" s="2" t="s">
        <v>337</v>
      </c>
      <c r="K15" s="2" t="s">
        <v>338</v>
      </c>
      <c r="L15" s="2" t="s">
        <v>75</v>
      </c>
      <c r="M15" s="2" t="s">
        <v>63</v>
      </c>
      <c r="N15" s="2" t="s">
        <v>63</v>
      </c>
      <c r="O15" s="2" t="s">
        <v>68</v>
      </c>
      <c r="P15" s="2" t="s">
        <v>65</v>
      </c>
      <c r="Q15" s="2" t="s">
        <v>339</v>
      </c>
      <c r="R15" s="2" t="s">
        <v>340</v>
      </c>
      <c r="S15" s="2" t="s">
        <v>377</v>
      </c>
      <c r="T15" s="2" t="s">
        <v>377</v>
      </c>
      <c r="U15" s="2" t="s">
        <v>68</v>
      </c>
    </row>
    <row r="16" spans="1:21" ht="45" customHeight="1" x14ac:dyDescent="0.25">
      <c r="A16" s="2" t="s">
        <v>386</v>
      </c>
      <c r="B16" s="2" t="s">
        <v>53</v>
      </c>
      <c r="C16" s="2" t="s">
        <v>375</v>
      </c>
      <c r="D16" s="2" t="s">
        <v>376</v>
      </c>
      <c r="E16" s="2" t="s">
        <v>333</v>
      </c>
      <c r="F16" s="2" t="s">
        <v>341</v>
      </c>
      <c r="G16" s="2" t="s">
        <v>56</v>
      </c>
      <c r="H16" s="2" t="s">
        <v>342</v>
      </c>
      <c r="I16" s="2" t="s">
        <v>343</v>
      </c>
      <c r="J16" s="2" t="s">
        <v>344</v>
      </c>
      <c r="K16" s="2" t="s">
        <v>345</v>
      </c>
      <c r="L16" s="2" t="s">
        <v>75</v>
      </c>
      <c r="M16" s="2" t="s">
        <v>63</v>
      </c>
      <c r="N16" s="2" t="s">
        <v>63</v>
      </c>
      <c r="O16" s="2" t="s">
        <v>68</v>
      </c>
      <c r="P16" s="2" t="s">
        <v>65</v>
      </c>
      <c r="Q16" s="2" t="s">
        <v>346</v>
      </c>
      <c r="R16" s="2" t="s">
        <v>340</v>
      </c>
      <c r="S16" s="2" t="s">
        <v>377</v>
      </c>
      <c r="T16" s="2" t="s">
        <v>377</v>
      </c>
      <c r="U16" s="2" t="s">
        <v>68</v>
      </c>
    </row>
    <row r="17" spans="1:21" ht="45" customHeight="1" x14ac:dyDescent="0.25">
      <c r="A17" s="2" t="s">
        <v>387</v>
      </c>
      <c r="B17" s="2" t="s">
        <v>53</v>
      </c>
      <c r="C17" s="2" t="s">
        <v>375</v>
      </c>
      <c r="D17" s="2" t="s">
        <v>376</v>
      </c>
      <c r="E17" s="2" t="s">
        <v>347</v>
      </c>
      <c r="F17" s="2" t="s">
        <v>348</v>
      </c>
      <c r="G17" s="2" t="s">
        <v>56</v>
      </c>
      <c r="H17" s="2" t="s">
        <v>349</v>
      </c>
      <c r="I17" s="2" t="s">
        <v>350</v>
      </c>
      <c r="J17" s="2" t="s">
        <v>351</v>
      </c>
      <c r="K17" s="2" t="s">
        <v>352</v>
      </c>
      <c r="L17" s="2" t="s">
        <v>174</v>
      </c>
      <c r="M17" s="2" t="s">
        <v>174</v>
      </c>
      <c r="N17" s="2" t="s">
        <v>63</v>
      </c>
      <c r="O17" s="2" t="s">
        <v>388</v>
      </c>
      <c r="P17" s="2" t="s">
        <v>65</v>
      </c>
      <c r="Q17" s="2" t="s">
        <v>353</v>
      </c>
      <c r="R17" s="2" t="s">
        <v>354</v>
      </c>
      <c r="S17" s="2" t="s">
        <v>377</v>
      </c>
      <c r="T17" s="2" t="s">
        <v>377</v>
      </c>
      <c r="U17" s="2" t="s">
        <v>68</v>
      </c>
    </row>
    <row r="18" spans="1:21" ht="45" customHeight="1" x14ac:dyDescent="0.25">
      <c r="A18" s="2" t="s">
        <v>389</v>
      </c>
      <c r="B18" s="2" t="s">
        <v>53</v>
      </c>
      <c r="C18" s="2" t="s">
        <v>375</v>
      </c>
      <c r="D18" s="2" t="s">
        <v>376</v>
      </c>
      <c r="E18" s="2" t="s">
        <v>355</v>
      </c>
      <c r="F18" s="2" t="s">
        <v>356</v>
      </c>
      <c r="G18" s="2" t="s">
        <v>56</v>
      </c>
      <c r="H18" s="2" t="s">
        <v>357</v>
      </c>
      <c r="I18" s="2" t="s">
        <v>358</v>
      </c>
      <c r="J18" s="2" t="s">
        <v>359</v>
      </c>
      <c r="K18" s="2" t="s">
        <v>360</v>
      </c>
      <c r="L18" s="2" t="s">
        <v>75</v>
      </c>
      <c r="M18" s="2" t="s">
        <v>63</v>
      </c>
      <c r="N18" s="2" t="s">
        <v>63</v>
      </c>
      <c r="O18" s="2" t="s">
        <v>68</v>
      </c>
      <c r="P18" s="2" t="s">
        <v>65</v>
      </c>
      <c r="Q18" s="2" t="s">
        <v>361</v>
      </c>
      <c r="R18" s="2" t="s">
        <v>362</v>
      </c>
      <c r="S18" s="2" t="s">
        <v>377</v>
      </c>
      <c r="T18" s="2" t="s">
        <v>377</v>
      </c>
      <c r="U18" s="2" t="s">
        <v>68</v>
      </c>
    </row>
    <row r="19" spans="1:21" ht="45" customHeight="1" x14ac:dyDescent="0.25">
      <c r="A19" s="2" t="s">
        <v>390</v>
      </c>
      <c r="B19" s="2" t="s">
        <v>53</v>
      </c>
      <c r="C19" s="2" t="s">
        <v>375</v>
      </c>
      <c r="D19" s="2" t="s">
        <v>376</v>
      </c>
      <c r="E19" s="2" t="s">
        <v>355</v>
      </c>
      <c r="F19" s="2" t="s">
        <v>363</v>
      </c>
      <c r="G19" s="2" t="s">
        <v>56</v>
      </c>
      <c r="H19" s="2" t="s">
        <v>364</v>
      </c>
      <c r="I19" s="2" t="s">
        <v>365</v>
      </c>
      <c r="J19" s="2" t="s">
        <v>366</v>
      </c>
      <c r="K19" s="2" t="s">
        <v>360</v>
      </c>
      <c r="L19" s="2" t="s">
        <v>63</v>
      </c>
      <c r="M19" s="2" t="s">
        <v>63</v>
      </c>
      <c r="N19" s="2" t="s">
        <v>63</v>
      </c>
      <c r="O19" s="2" t="s">
        <v>68</v>
      </c>
      <c r="P19" s="2" t="s">
        <v>65</v>
      </c>
      <c r="Q19" s="2" t="s">
        <v>361</v>
      </c>
      <c r="R19" s="2" t="s">
        <v>362</v>
      </c>
      <c r="S19" s="2" t="s">
        <v>377</v>
      </c>
      <c r="T19" s="2" t="s">
        <v>377</v>
      </c>
      <c r="U19" s="2" t="s">
        <v>68</v>
      </c>
    </row>
    <row r="20" spans="1:21" ht="45" customHeight="1" x14ac:dyDescent="0.25">
      <c r="A20" s="2" t="s">
        <v>391</v>
      </c>
      <c r="B20" s="2" t="s">
        <v>53</v>
      </c>
      <c r="C20" s="2" t="s">
        <v>375</v>
      </c>
      <c r="D20" s="2" t="s">
        <v>376</v>
      </c>
      <c r="E20" s="2" t="s">
        <v>69</v>
      </c>
      <c r="F20" s="2" t="s">
        <v>161</v>
      </c>
      <c r="G20" s="2" t="s">
        <v>56</v>
      </c>
      <c r="H20" s="2" t="s">
        <v>162</v>
      </c>
      <c r="I20" s="2" t="s">
        <v>163</v>
      </c>
      <c r="J20" s="2" t="s">
        <v>164</v>
      </c>
      <c r="K20" s="2" t="s">
        <v>150</v>
      </c>
      <c r="L20" s="2" t="s">
        <v>165</v>
      </c>
      <c r="M20" s="2" t="s">
        <v>166</v>
      </c>
      <c r="N20" s="2" t="s">
        <v>63</v>
      </c>
      <c r="O20" s="2" t="s">
        <v>68</v>
      </c>
      <c r="P20" s="2" t="s">
        <v>65</v>
      </c>
      <c r="Q20" s="2" t="s">
        <v>167</v>
      </c>
      <c r="R20" s="2" t="s">
        <v>144</v>
      </c>
      <c r="S20" s="2" t="s">
        <v>377</v>
      </c>
      <c r="T20" s="2" t="s">
        <v>377</v>
      </c>
      <c r="U20" s="2" t="s">
        <v>145</v>
      </c>
    </row>
    <row r="21" spans="1:21" ht="45" customHeight="1" x14ac:dyDescent="0.25">
      <c r="A21" s="2" t="s">
        <v>392</v>
      </c>
      <c r="B21" s="2" t="s">
        <v>53</v>
      </c>
      <c r="C21" s="2" t="s">
        <v>375</v>
      </c>
      <c r="D21" s="2" t="s">
        <v>376</v>
      </c>
      <c r="E21" s="2" t="s">
        <v>54</v>
      </c>
      <c r="F21" s="2" t="s">
        <v>367</v>
      </c>
      <c r="G21" s="2" t="s">
        <v>56</v>
      </c>
      <c r="H21" s="2" t="s">
        <v>368</v>
      </c>
      <c r="I21" s="2" t="s">
        <v>369</v>
      </c>
      <c r="J21" s="2" t="s">
        <v>370</v>
      </c>
      <c r="K21" s="2" t="s">
        <v>120</v>
      </c>
      <c r="L21" s="2" t="s">
        <v>371</v>
      </c>
      <c r="M21" s="2" t="s">
        <v>372</v>
      </c>
      <c r="N21" s="2" t="s">
        <v>63</v>
      </c>
      <c r="O21" s="2" t="s">
        <v>291</v>
      </c>
      <c r="P21" s="2" t="s">
        <v>65</v>
      </c>
      <c r="Q21" s="2" t="s">
        <v>114</v>
      </c>
      <c r="R21" s="2" t="s">
        <v>115</v>
      </c>
      <c r="S21" s="2" t="s">
        <v>377</v>
      </c>
      <c r="T21" s="2" t="s">
        <v>377</v>
      </c>
      <c r="U21" s="2" t="s">
        <v>373</v>
      </c>
    </row>
    <row r="22" spans="1:21" ht="45" customHeight="1" x14ac:dyDescent="0.25">
      <c r="A22" s="2" t="s">
        <v>393</v>
      </c>
      <c r="B22" s="2" t="s">
        <v>53</v>
      </c>
      <c r="C22" s="2" t="s">
        <v>375</v>
      </c>
      <c r="D22" s="2" t="s">
        <v>376</v>
      </c>
      <c r="E22" s="2" t="s">
        <v>54</v>
      </c>
      <c r="F22" s="2" t="s">
        <v>55</v>
      </c>
      <c r="G22" s="2" t="s">
        <v>56</v>
      </c>
      <c r="H22" s="2" t="s">
        <v>57</v>
      </c>
      <c r="I22" s="2" t="s">
        <v>58</v>
      </c>
      <c r="J22" s="2" t="s">
        <v>59</v>
      </c>
      <c r="K22" s="2" t="s">
        <v>60</v>
      </c>
      <c r="L22" s="2" t="s">
        <v>61</v>
      </c>
      <c r="M22" s="2" t="s">
        <v>62</v>
      </c>
      <c r="N22" s="2" t="s">
        <v>63</v>
      </c>
      <c r="O22" s="2" t="s">
        <v>64</v>
      </c>
      <c r="P22" s="2" t="s">
        <v>65</v>
      </c>
      <c r="Q22" s="2" t="s">
        <v>66</v>
      </c>
      <c r="R22" s="2" t="s">
        <v>67</v>
      </c>
      <c r="S22" s="2" t="s">
        <v>377</v>
      </c>
      <c r="T22" s="2" t="s">
        <v>377</v>
      </c>
      <c r="U22" s="2" t="s">
        <v>68</v>
      </c>
    </row>
    <row r="23" spans="1:21" ht="45" customHeight="1" x14ac:dyDescent="0.25">
      <c r="A23" s="2" t="s">
        <v>394</v>
      </c>
      <c r="B23" s="2" t="s">
        <v>53</v>
      </c>
      <c r="C23" s="2" t="s">
        <v>375</v>
      </c>
      <c r="D23" s="2" t="s">
        <v>376</v>
      </c>
      <c r="E23" s="2" t="s">
        <v>69</v>
      </c>
      <c r="F23" s="2" t="s">
        <v>70</v>
      </c>
      <c r="G23" s="2" t="s">
        <v>56</v>
      </c>
      <c r="H23" s="2" t="s">
        <v>71</v>
      </c>
      <c r="I23" s="2" t="s">
        <v>72</v>
      </c>
      <c r="J23" s="2" t="s">
        <v>73</v>
      </c>
      <c r="K23" s="2" t="s">
        <v>74</v>
      </c>
      <c r="L23" s="2" t="s">
        <v>75</v>
      </c>
      <c r="M23" s="2" t="s">
        <v>63</v>
      </c>
      <c r="N23" s="2" t="s">
        <v>63</v>
      </c>
      <c r="O23" s="2" t="s">
        <v>68</v>
      </c>
      <c r="P23" s="2" t="s">
        <v>65</v>
      </c>
      <c r="Q23" s="2" t="s">
        <v>76</v>
      </c>
      <c r="R23" s="2" t="s">
        <v>77</v>
      </c>
      <c r="S23" s="2" t="s">
        <v>377</v>
      </c>
      <c r="T23" s="2" t="s">
        <v>377</v>
      </c>
      <c r="U23" s="2" t="s">
        <v>68</v>
      </c>
    </row>
    <row r="24" spans="1:21" ht="45" customHeight="1" x14ac:dyDescent="0.25">
      <c r="A24" s="2" t="s">
        <v>395</v>
      </c>
      <c r="B24" s="2" t="s">
        <v>53</v>
      </c>
      <c r="C24" s="2" t="s">
        <v>375</v>
      </c>
      <c r="D24" s="2" t="s">
        <v>376</v>
      </c>
      <c r="E24" s="2" t="s">
        <v>78</v>
      </c>
      <c r="F24" s="2" t="s">
        <v>79</v>
      </c>
      <c r="G24" s="2" t="s">
        <v>56</v>
      </c>
      <c r="H24" s="2" t="s">
        <v>80</v>
      </c>
      <c r="I24" s="2" t="s">
        <v>81</v>
      </c>
      <c r="J24" s="2" t="s">
        <v>82</v>
      </c>
      <c r="K24" s="2" t="s">
        <v>74</v>
      </c>
      <c r="L24" s="2" t="s">
        <v>83</v>
      </c>
      <c r="M24" s="2" t="s">
        <v>84</v>
      </c>
      <c r="N24" s="2" t="s">
        <v>63</v>
      </c>
      <c r="O24" s="2" t="s">
        <v>85</v>
      </c>
      <c r="P24" s="2" t="s">
        <v>65</v>
      </c>
      <c r="Q24" s="2" t="s">
        <v>86</v>
      </c>
      <c r="R24" s="2" t="s">
        <v>77</v>
      </c>
      <c r="S24" s="2" t="s">
        <v>377</v>
      </c>
      <c r="T24" s="2" t="s">
        <v>377</v>
      </c>
      <c r="U24" s="2" t="s">
        <v>68</v>
      </c>
    </row>
    <row r="25" spans="1:21" ht="45" customHeight="1" x14ac:dyDescent="0.25">
      <c r="A25" s="2" t="s">
        <v>396</v>
      </c>
      <c r="B25" s="2" t="s">
        <v>53</v>
      </c>
      <c r="C25" s="2" t="s">
        <v>375</v>
      </c>
      <c r="D25" s="2" t="s">
        <v>376</v>
      </c>
      <c r="E25" s="2" t="s">
        <v>168</v>
      </c>
      <c r="F25" s="2" t="s">
        <v>169</v>
      </c>
      <c r="G25" s="2" t="s">
        <v>56</v>
      </c>
      <c r="H25" s="2" t="s">
        <v>170</v>
      </c>
      <c r="I25" s="2" t="s">
        <v>171</v>
      </c>
      <c r="J25" s="2" t="s">
        <v>172</v>
      </c>
      <c r="K25" s="2" t="s">
        <v>173</v>
      </c>
      <c r="L25" s="2" t="s">
        <v>174</v>
      </c>
      <c r="M25" s="2" t="s">
        <v>10</v>
      </c>
      <c r="N25" s="2" t="s">
        <v>63</v>
      </c>
      <c r="O25" s="2" t="s">
        <v>397</v>
      </c>
      <c r="P25" s="2" t="s">
        <v>65</v>
      </c>
      <c r="Q25" s="2" t="s">
        <v>176</v>
      </c>
      <c r="R25" s="2" t="s">
        <v>144</v>
      </c>
      <c r="S25" s="2" t="s">
        <v>377</v>
      </c>
      <c r="T25" s="2" t="s">
        <v>377</v>
      </c>
      <c r="U25" s="2" t="s">
        <v>145</v>
      </c>
    </row>
    <row r="26" spans="1:21" ht="45" customHeight="1" x14ac:dyDescent="0.25">
      <c r="A26" s="2" t="s">
        <v>398</v>
      </c>
      <c r="B26" s="2" t="s">
        <v>53</v>
      </c>
      <c r="C26" s="2" t="s">
        <v>375</v>
      </c>
      <c r="D26" s="2" t="s">
        <v>376</v>
      </c>
      <c r="E26" s="2" t="s">
        <v>168</v>
      </c>
      <c r="F26" s="2" t="s">
        <v>177</v>
      </c>
      <c r="G26" s="2" t="s">
        <v>56</v>
      </c>
      <c r="H26" s="2" t="s">
        <v>178</v>
      </c>
      <c r="I26" s="2" t="s">
        <v>179</v>
      </c>
      <c r="J26" s="2" t="s">
        <v>180</v>
      </c>
      <c r="K26" s="2" t="s">
        <v>173</v>
      </c>
      <c r="L26" s="2" t="s">
        <v>181</v>
      </c>
      <c r="M26" s="2" t="s">
        <v>181</v>
      </c>
      <c r="N26" s="2" t="s">
        <v>63</v>
      </c>
      <c r="O26" s="2" t="s">
        <v>181</v>
      </c>
      <c r="P26" s="2" t="s">
        <v>65</v>
      </c>
      <c r="Q26" s="2" t="s">
        <v>176</v>
      </c>
      <c r="R26" s="2" t="s">
        <v>144</v>
      </c>
      <c r="S26" s="2" t="s">
        <v>377</v>
      </c>
      <c r="T26" s="2" t="s">
        <v>377</v>
      </c>
      <c r="U26" s="2" t="s">
        <v>145</v>
      </c>
    </row>
    <row r="27" spans="1:21" ht="45" customHeight="1" x14ac:dyDescent="0.25">
      <c r="A27" s="2" t="s">
        <v>399</v>
      </c>
      <c r="B27" s="2" t="s">
        <v>53</v>
      </c>
      <c r="C27" s="2" t="s">
        <v>375</v>
      </c>
      <c r="D27" s="2" t="s">
        <v>376</v>
      </c>
      <c r="E27" s="2" t="s">
        <v>168</v>
      </c>
      <c r="F27" s="2" t="s">
        <v>182</v>
      </c>
      <c r="G27" s="2" t="s">
        <v>56</v>
      </c>
      <c r="H27" s="2" t="s">
        <v>183</v>
      </c>
      <c r="I27" s="2" t="s">
        <v>184</v>
      </c>
      <c r="J27" s="2" t="s">
        <v>185</v>
      </c>
      <c r="K27" s="2" t="s">
        <v>173</v>
      </c>
      <c r="L27" s="2" t="s">
        <v>186</v>
      </c>
      <c r="M27" s="2" t="s">
        <v>186</v>
      </c>
      <c r="N27" s="2" t="s">
        <v>63</v>
      </c>
      <c r="O27" s="2" t="s">
        <v>187</v>
      </c>
      <c r="P27" s="2" t="s">
        <v>65</v>
      </c>
      <c r="Q27" s="2" t="s">
        <v>176</v>
      </c>
      <c r="R27" s="2" t="s">
        <v>144</v>
      </c>
      <c r="S27" s="2" t="s">
        <v>377</v>
      </c>
      <c r="T27" s="2" t="s">
        <v>377</v>
      </c>
      <c r="U27" s="2" t="s">
        <v>145</v>
      </c>
    </row>
    <row r="28" spans="1:21" ht="45" customHeight="1" x14ac:dyDescent="0.25">
      <c r="A28" s="2" t="s">
        <v>400</v>
      </c>
      <c r="B28" s="2" t="s">
        <v>53</v>
      </c>
      <c r="C28" s="2" t="s">
        <v>375</v>
      </c>
      <c r="D28" s="2" t="s">
        <v>376</v>
      </c>
      <c r="E28" s="2" t="s">
        <v>188</v>
      </c>
      <c r="F28" s="2" t="s">
        <v>189</v>
      </c>
      <c r="G28" s="2" t="s">
        <v>56</v>
      </c>
      <c r="H28" s="2" t="s">
        <v>190</v>
      </c>
      <c r="I28" s="2" t="s">
        <v>191</v>
      </c>
      <c r="J28" s="2" t="s">
        <v>192</v>
      </c>
      <c r="K28" s="2" t="s">
        <v>139</v>
      </c>
      <c r="L28" s="2" t="s">
        <v>193</v>
      </c>
      <c r="M28" s="2" t="s">
        <v>194</v>
      </c>
      <c r="N28" s="2" t="s">
        <v>63</v>
      </c>
      <c r="O28" s="2" t="s">
        <v>195</v>
      </c>
      <c r="P28" s="2" t="s">
        <v>65</v>
      </c>
      <c r="Q28" s="2" t="s">
        <v>196</v>
      </c>
      <c r="R28" s="2" t="s">
        <v>144</v>
      </c>
      <c r="S28" s="2" t="s">
        <v>377</v>
      </c>
      <c r="T28" s="2" t="s">
        <v>377</v>
      </c>
      <c r="U28" s="2" t="s">
        <v>145</v>
      </c>
    </row>
    <row r="29" spans="1:21" ht="45" customHeight="1" x14ac:dyDescent="0.25">
      <c r="A29" s="2" t="s">
        <v>401</v>
      </c>
      <c r="B29" s="2" t="s">
        <v>53</v>
      </c>
      <c r="C29" s="2" t="s">
        <v>375</v>
      </c>
      <c r="D29" s="2" t="s">
        <v>376</v>
      </c>
      <c r="E29" s="2" t="s">
        <v>87</v>
      </c>
      <c r="F29" s="2" t="s">
        <v>88</v>
      </c>
      <c r="G29" s="2" t="s">
        <v>56</v>
      </c>
      <c r="H29" s="2" t="s">
        <v>89</v>
      </c>
      <c r="I29" s="2" t="s">
        <v>90</v>
      </c>
      <c r="J29" s="2" t="s">
        <v>91</v>
      </c>
      <c r="K29" s="2" t="s">
        <v>92</v>
      </c>
      <c r="L29" s="2" t="s">
        <v>93</v>
      </c>
      <c r="M29" s="2" t="s">
        <v>94</v>
      </c>
      <c r="N29" s="2" t="s">
        <v>63</v>
      </c>
      <c r="O29" s="2" t="s">
        <v>95</v>
      </c>
      <c r="P29" s="2" t="s">
        <v>65</v>
      </c>
      <c r="Q29" s="2" t="s">
        <v>96</v>
      </c>
      <c r="R29" s="2" t="s">
        <v>97</v>
      </c>
      <c r="S29" s="2" t="s">
        <v>377</v>
      </c>
      <c r="T29" s="2" t="s">
        <v>377</v>
      </c>
      <c r="U29" s="2" t="s">
        <v>68</v>
      </c>
    </row>
    <row r="30" spans="1:21" ht="45" customHeight="1" x14ac:dyDescent="0.25">
      <c r="A30" s="2" t="s">
        <v>402</v>
      </c>
      <c r="B30" s="2" t="s">
        <v>53</v>
      </c>
      <c r="C30" s="2" t="s">
        <v>375</v>
      </c>
      <c r="D30" s="2" t="s">
        <v>376</v>
      </c>
      <c r="E30" s="2" t="s">
        <v>54</v>
      </c>
      <c r="F30" s="2" t="s">
        <v>98</v>
      </c>
      <c r="G30" s="2" t="s">
        <v>56</v>
      </c>
      <c r="H30" s="2" t="s">
        <v>99</v>
      </c>
      <c r="I30" s="2" t="s">
        <v>100</v>
      </c>
      <c r="J30" s="2" t="s">
        <v>101</v>
      </c>
      <c r="K30" s="2" t="s">
        <v>102</v>
      </c>
      <c r="L30" s="2" t="s">
        <v>103</v>
      </c>
      <c r="M30" s="2" t="s">
        <v>104</v>
      </c>
      <c r="N30" s="2" t="s">
        <v>63</v>
      </c>
      <c r="O30" s="2" t="s">
        <v>105</v>
      </c>
      <c r="P30" s="2" t="s">
        <v>65</v>
      </c>
      <c r="Q30" s="2" t="s">
        <v>106</v>
      </c>
      <c r="R30" s="2" t="s">
        <v>67</v>
      </c>
      <c r="S30" s="2" t="s">
        <v>377</v>
      </c>
      <c r="T30" s="2" t="s">
        <v>377</v>
      </c>
      <c r="U30" s="2" t="s">
        <v>68</v>
      </c>
    </row>
    <row r="31" spans="1:21" ht="45" customHeight="1" x14ac:dyDescent="0.25">
      <c r="A31" s="2" t="s">
        <v>403</v>
      </c>
      <c r="B31" s="2" t="s">
        <v>53</v>
      </c>
      <c r="C31" s="2" t="s">
        <v>375</v>
      </c>
      <c r="D31" s="2" t="s">
        <v>376</v>
      </c>
      <c r="E31" s="2" t="s">
        <v>54</v>
      </c>
      <c r="F31" s="2" t="s">
        <v>107</v>
      </c>
      <c r="G31" s="2" t="s">
        <v>56</v>
      </c>
      <c r="H31" s="2" t="s">
        <v>108</v>
      </c>
      <c r="I31" s="2" t="s">
        <v>109</v>
      </c>
      <c r="J31" s="2" t="s">
        <v>110</v>
      </c>
      <c r="K31" s="2" t="s">
        <v>111</v>
      </c>
      <c r="L31" s="2" t="s">
        <v>112</v>
      </c>
      <c r="M31" s="2" t="s">
        <v>113</v>
      </c>
      <c r="N31" s="2" t="s">
        <v>63</v>
      </c>
      <c r="O31" s="2" t="s">
        <v>404</v>
      </c>
      <c r="P31" s="2" t="s">
        <v>65</v>
      </c>
      <c r="Q31" s="2" t="s">
        <v>114</v>
      </c>
      <c r="R31" s="2" t="s">
        <v>115</v>
      </c>
      <c r="S31" s="2" t="s">
        <v>377</v>
      </c>
      <c r="T31" s="2" t="s">
        <v>377</v>
      </c>
      <c r="U31" s="2" t="s">
        <v>68</v>
      </c>
    </row>
    <row r="32" spans="1:21" ht="45" customHeight="1" x14ac:dyDescent="0.25">
      <c r="A32" s="2" t="s">
        <v>405</v>
      </c>
      <c r="B32" s="2" t="s">
        <v>53</v>
      </c>
      <c r="C32" s="2" t="s">
        <v>375</v>
      </c>
      <c r="D32" s="2" t="s">
        <v>376</v>
      </c>
      <c r="E32" s="2" t="s">
        <v>54</v>
      </c>
      <c r="F32" s="2" t="s">
        <v>116</v>
      </c>
      <c r="G32" s="2" t="s">
        <v>56</v>
      </c>
      <c r="H32" s="2" t="s">
        <v>117</v>
      </c>
      <c r="I32" s="2" t="s">
        <v>118</v>
      </c>
      <c r="J32" s="2" t="s">
        <v>119</v>
      </c>
      <c r="K32" s="2" t="s">
        <v>120</v>
      </c>
      <c r="L32" s="2" t="s">
        <v>121</v>
      </c>
      <c r="M32" s="2" t="s">
        <v>122</v>
      </c>
      <c r="N32" s="2" t="s">
        <v>63</v>
      </c>
      <c r="O32" s="2" t="s">
        <v>406</v>
      </c>
      <c r="P32" s="2" t="s">
        <v>65</v>
      </c>
      <c r="Q32" s="2" t="s">
        <v>114</v>
      </c>
      <c r="R32" s="2" t="s">
        <v>115</v>
      </c>
      <c r="S32" s="2" t="s">
        <v>377</v>
      </c>
      <c r="T32" s="2" t="s">
        <v>377</v>
      </c>
      <c r="U32" s="2" t="s">
        <v>68</v>
      </c>
    </row>
    <row r="33" spans="1:21" ht="45" customHeight="1" x14ac:dyDescent="0.25">
      <c r="A33" s="2" t="s">
        <v>407</v>
      </c>
      <c r="B33" s="2" t="s">
        <v>53</v>
      </c>
      <c r="C33" s="2" t="s">
        <v>375</v>
      </c>
      <c r="D33" s="2" t="s">
        <v>376</v>
      </c>
      <c r="E33" s="2" t="s">
        <v>78</v>
      </c>
      <c r="F33" s="2" t="s">
        <v>197</v>
      </c>
      <c r="G33" s="2" t="s">
        <v>56</v>
      </c>
      <c r="H33" s="2" t="s">
        <v>198</v>
      </c>
      <c r="I33" s="2" t="s">
        <v>199</v>
      </c>
      <c r="J33" s="2" t="s">
        <v>200</v>
      </c>
      <c r="K33" s="2" t="s">
        <v>201</v>
      </c>
      <c r="L33" s="2" t="s">
        <v>202</v>
      </c>
      <c r="M33" s="2" t="s">
        <v>203</v>
      </c>
      <c r="N33" s="2" t="s">
        <v>63</v>
      </c>
      <c r="O33" s="2" t="s">
        <v>408</v>
      </c>
      <c r="P33" s="2" t="s">
        <v>65</v>
      </c>
      <c r="Q33" s="2" t="s">
        <v>204</v>
      </c>
      <c r="R33" s="2" t="s">
        <v>144</v>
      </c>
      <c r="S33" s="2" t="s">
        <v>377</v>
      </c>
      <c r="T33" s="2" t="s">
        <v>377</v>
      </c>
      <c r="U33" s="2" t="s">
        <v>145</v>
      </c>
    </row>
    <row r="34" spans="1:21" ht="45" customHeight="1" x14ac:dyDescent="0.25">
      <c r="A34" s="2" t="s">
        <v>409</v>
      </c>
      <c r="B34" s="2" t="s">
        <v>53</v>
      </c>
      <c r="C34" s="2" t="s">
        <v>375</v>
      </c>
      <c r="D34" s="2" t="s">
        <v>376</v>
      </c>
      <c r="E34" s="2" t="s">
        <v>123</v>
      </c>
      <c r="F34" s="2" t="s">
        <v>124</v>
      </c>
      <c r="G34" s="2" t="s">
        <v>56</v>
      </c>
      <c r="H34" s="2" t="s">
        <v>125</v>
      </c>
      <c r="I34" s="2" t="s">
        <v>126</v>
      </c>
      <c r="J34" s="2" t="s">
        <v>127</v>
      </c>
      <c r="K34" s="2" t="s">
        <v>128</v>
      </c>
      <c r="L34" s="2" t="s">
        <v>129</v>
      </c>
      <c r="M34" s="2" t="s">
        <v>130</v>
      </c>
      <c r="N34" s="2" t="s">
        <v>63</v>
      </c>
      <c r="O34" s="2" t="s">
        <v>131</v>
      </c>
      <c r="P34" s="2" t="s">
        <v>65</v>
      </c>
      <c r="Q34" s="2" t="s">
        <v>132</v>
      </c>
      <c r="R34" s="2" t="s">
        <v>133</v>
      </c>
      <c r="S34" s="2" t="s">
        <v>377</v>
      </c>
      <c r="T34" s="2" t="s">
        <v>377</v>
      </c>
      <c r="U34" s="2" t="s">
        <v>68</v>
      </c>
    </row>
    <row r="35" spans="1:21" ht="45" customHeight="1" x14ac:dyDescent="0.25">
      <c r="A35" s="2" t="s">
        <v>410</v>
      </c>
      <c r="B35" s="2" t="s">
        <v>53</v>
      </c>
      <c r="C35" s="2" t="s">
        <v>375</v>
      </c>
      <c r="D35" s="2" t="s">
        <v>376</v>
      </c>
      <c r="E35" s="2" t="s">
        <v>134</v>
      </c>
      <c r="F35" s="2" t="s">
        <v>135</v>
      </c>
      <c r="G35" s="2" t="s">
        <v>56</v>
      </c>
      <c r="H35" s="2" t="s">
        <v>136</v>
      </c>
      <c r="I35" s="2" t="s">
        <v>137</v>
      </c>
      <c r="J35" s="2" t="s">
        <v>138</v>
      </c>
      <c r="K35" s="2" t="s">
        <v>139</v>
      </c>
      <c r="L35" s="2" t="s">
        <v>140</v>
      </c>
      <c r="M35" s="2" t="s">
        <v>141</v>
      </c>
      <c r="N35" s="2" t="s">
        <v>63</v>
      </c>
      <c r="O35" s="2" t="s">
        <v>142</v>
      </c>
      <c r="P35" s="2" t="s">
        <v>65</v>
      </c>
      <c r="Q35" s="2" t="s">
        <v>143</v>
      </c>
      <c r="R35" s="2" t="s">
        <v>144</v>
      </c>
      <c r="S35" s="2" t="s">
        <v>377</v>
      </c>
      <c r="T35" s="2" t="s">
        <v>377</v>
      </c>
      <c r="U35" s="2" t="s">
        <v>145</v>
      </c>
    </row>
    <row r="36" spans="1:21" ht="45" customHeight="1" x14ac:dyDescent="0.25">
      <c r="A36" s="2" t="s">
        <v>411</v>
      </c>
      <c r="B36" s="2" t="s">
        <v>53</v>
      </c>
      <c r="C36" s="2" t="s">
        <v>375</v>
      </c>
      <c r="D36" s="2" t="s">
        <v>376</v>
      </c>
      <c r="E36" s="2" t="s">
        <v>134</v>
      </c>
      <c r="F36" s="2" t="s">
        <v>146</v>
      </c>
      <c r="G36" s="2" t="s">
        <v>56</v>
      </c>
      <c r="H36" s="2" t="s">
        <v>147</v>
      </c>
      <c r="I36" s="2" t="s">
        <v>148</v>
      </c>
      <c r="J36" s="2" t="s">
        <v>149</v>
      </c>
      <c r="K36" s="2" t="s">
        <v>150</v>
      </c>
      <c r="L36" s="2" t="s">
        <v>151</v>
      </c>
      <c r="M36" s="2" t="s">
        <v>152</v>
      </c>
      <c r="N36" s="2" t="s">
        <v>63</v>
      </c>
      <c r="O36" s="2" t="s">
        <v>412</v>
      </c>
      <c r="P36" s="2" t="s">
        <v>65</v>
      </c>
      <c r="Q36" s="2" t="s">
        <v>153</v>
      </c>
      <c r="R36" s="2" t="s">
        <v>144</v>
      </c>
      <c r="S36" s="2" t="s">
        <v>377</v>
      </c>
      <c r="T36" s="2" t="s">
        <v>377</v>
      </c>
      <c r="U36" s="2" t="s">
        <v>145</v>
      </c>
    </row>
    <row r="37" spans="1:21" ht="45" customHeight="1" x14ac:dyDescent="0.25">
      <c r="A37" s="2" t="s">
        <v>413</v>
      </c>
      <c r="B37" s="2" t="s">
        <v>53</v>
      </c>
      <c r="C37" s="2" t="s">
        <v>375</v>
      </c>
      <c r="D37" s="2" t="s">
        <v>376</v>
      </c>
      <c r="E37" s="2" t="s">
        <v>154</v>
      </c>
      <c r="F37" s="2" t="s">
        <v>155</v>
      </c>
      <c r="G37" s="2" t="s">
        <v>56</v>
      </c>
      <c r="H37" s="2" t="s">
        <v>156</v>
      </c>
      <c r="I37" s="2" t="s">
        <v>148</v>
      </c>
      <c r="J37" s="2" t="s">
        <v>157</v>
      </c>
      <c r="K37" s="2" t="s">
        <v>139</v>
      </c>
      <c r="L37" s="2" t="s">
        <v>158</v>
      </c>
      <c r="M37" s="2" t="s">
        <v>159</v>
      </c>
      <c r="N37" s="2" t="s">
        <v>63</v>
      </c>
      <c r="O37" s="2" t="s">
        <v>414</v>
      </c>
      <c r="P37" s="2" t="s">
        <v>65</v>
      </c>
      <c r="Q37" s="2" t="s">
        <v>160</v>
      </c>
      <c r="R37" s="2" t="s">
        <v>144</v>
      </c>
      <c r="S37" s="2" t="s">
        <v>377</v>
      </c>
      <c r="T37" s="2" t="s">
        <v>377</v>
      </c>
      <c r="U37" s="2" t="s">
        <v>145</v>
      </c>
    </row>
    <row r="38" spans="1:21" ht="45" customHeight="1" x14ac:dyDescent="0.25">
      <c r="A38" s="2" t="s">
        <v>415</v>
      </c>
      <c r="B38" s="2" t="s">
        <v>53</v>
      </c>
      <c r="C38" s="2" t="s">
        <v>375</v>
      </c>
      <c r="D38" s="2" t="s">
        <v>376</v>
      </c>
      <c r="E38" s="2" t="s">
        <v>123</v>
      </c>
      <c r="F38" s="2" t="s">
        <v>205</v>
      </c>
      <c r="G38" s="2" t="s">
        <v>56</v>
      </c>
      <c r="H38" s="2" t="s">
        <v>206</v>
      </c>
      <c r="I38" s="2" t="s">
        <v>207</v>
      </c>
      <c r="J38" s="2" t="s">
        <v>127</v>
      </c>
      <c r="K38" s="2" t="s">
        <v>208</v>
      </c>
      <c r="L38" s="2" t="s">
        <v>209</v>
      </c>
      <c r="M38" s="2" t="s">
        <v>210</v>
      </c>
      <c r="N38" s="2" t="s">
        <v>63</v>
      </c>
      <c r="O38" s="2" t="s">
        <v>211</v>
      </c>
      <c r="P38" s="2" t="s">
        <v>65</v>
      </c>
      <c r="Q38" s="2" t="s">
        <v>132</v>
      </c>
      <c r="R38" s="2" t="s">
        <v>133</v>
      </c>
      <c r="S38" s="2" t="s">
        <v>377</v>
      </c>
      <c r="T38" s="2" t="s">
        <v>377</v>
      </c>
      <c r="U38" s="2" t="s">
        <v>68</v>
      </c>
    </row>
    <row r="39" spans="1:21" ht="45" customHeight="1" x14ac:dyDescent="0.25">
      <c r="A39" s="2" t="s">
        <v>416</v>
      </c>
      <c r="B39" s="2" t="s">
        <v>53</v>
      </c>
      <c r="C39" s="2" t="s">
        <v>375</v>
      </c>
      <c r="D39" s="2" t="s">
        <v>376</v>
      </c>
      <c r="E39" s="2" t="s">
        <v>123</v>
      </c>
      <c r="F39" s="2" t="s">
        <v>212</v>
      </c>
      <c r="G39" s="2" t="s">
        <v>56</v>
      </c>
      <c r="H39" s="2" t="s">
        <v>125</v>
      </c>
      <c r="I39" s="2" t="s">
        <v>213</v>
      </c>
      <c r="J39" s="2" t="s">
        <v>127</v>
      </c>
      <c r="K39" s="2" t="s">
        <v>208</v>
      </c>
      <c r="L39" s="2" t="s">
        <v>214</v>
      </c>
      <c r="M39" s="2" t="s">
        <v>215</v>
      </c>
      <c r="N39" s="2" t="s">
        <v>63</v>
      </c>
      <c r="O39" s="2" t="s">
        <v>216</v>
      </c>
      <c r="P39" s="2" t="s">
        <v>65</v>
      </c>
      <c r="Q39" s="2" t="s">
        <v>132</v>
      </c>
      <c r="R39" s="2" t="s">
        <v>133</v>
      </c>
      <c r="S39" s="2" t="s">
        <v>377</v>
      </c>
      <c r="T39" s="2" t="s">
        <v>377</v>
      </c>
      <c r="U39" s="2" t="s">
        <v>68</v>
      </c>
    </row>
    <row r="40" spans="1:21" ht="45" customHeight="1" x14ac:dyDescent="0.25">
      <c r="A40" s="2" t="s">
        <v>417</v>
      </c>
      <c r="B40" s="2" t="s">
        <v>53</v>
      </c>
      <c r="C40" s="2" t="s">
        <v>375</v>
      </c>
      <c r="D40" s="2" t="s">
        <v>376</v>
      </c>
      <c r="E40" s="2" t="s">
        <v>154</v>
      </c>
      <c r="F40" s="2" t="s">
        <v>217</v>
      </c>
      <c r="G40" s="2" t="s">
        <v>56</v>
      </c>
      <c r="H40" s="2" t="s">
        <v>218</v>
      </c>
      <c r="I40" s="2" t="s">
        <v>219</v>
      </c>
      <c r="J40" s="2" t="s">
        <v>220</v>
      </c>
      <c r="K40" s="2" t="s">
        <v>221</v>
      </c>
      <c r="L40" s="2" t="s">
        <v>222</v>
      </c>
      <c r="M40" s="2" t="s">
        <v>174</v>
      </c>
      <c r="N40" s="2" t="s">
        <v>63</v>
      </c>
      <c r="O40" s="2" t="s">
        <v>222</v>
      </c>
      <c r="P40" s="2" t="s">
        <v>65</v>
      </c>
      <c r="Q40" s="2" t="s">
        <v>223</v>
      </c>
      <c r="R40" s="2" t="s">
        <v>144</v>
      </c>
      <c r="S40" s="2" t="s">
        <v>377</v>
      </c>
      <c r="T40" s="2" t="s">
        <v>377</v>
      </c>
      <c r="U40" s="2" t="s">
        <v>145</v>
      </c>
    </row>
    <row r="41" spans="1:21" ht="45" customHeight="1" x14ac:dyDescent="0.25">
      <c r="A41" s="2" t="s">
        <v>418</v>
      </c>
      <c r="B41" s="2" t="s">
        <v>53</v>
      </c>
      <c r="C41" s="2" t="s">
        <v>375</v>
      </c>
      <c r="D41" s="2" t="s">
        <v>376</v>
      </c>
      <c r="E41" s="2" t="s">
        <v>154</v>
      </c>
      <c r="F41" s="2" t="s">
        <v>224</v>
      </c>
      <c r="G41" s="2" t="s">
        <v>56</v>
      </c>
      <c r="H41" s="2" t="s">
        <v>225</v>
      </c>
      <c r="I41" s="2" t="s">
        <v>226</v>
      </c>
      <c r="J41" s="2" t="s">
        <v>227</v>
      </c>
      <c r="K41" s="2" t="s">
        <v>221</v>
      </c>
      <c r="L41" s="2" t="s">
        <v>228</v>
      </c>
      <c r="M41" s="2" t="s">
        <v>229</v>
      </c>
      <c r="N41" s="2" t="s">
        <v>63</v>
      </c>
      <c r="O41" s="2" t="s">
        <v>228</v>
      </c>
      <c r="P41" s="2" t="s">
        <v>65</v>
      </c>
      <c r="Q41" s="2" t="s">
        <v>144</v>
      </c>
      <c r="R41" s="2" t="s">
        <v>144</v>
      </c>
      <c r="S41" s="2" t="s">
        <v>377</v>
      </c>
      <c r="T41" s="2" t="s">
        <v>377</v>
      </c>
      <c r="U41" s="2" t="s">
        <v>145</v>
      </c>
    </row>
    <row r="42" spans="1:21" ht="45" customHeight="1" x14ac:dyDescent="0.25">
      <c r="A42" s="2" t="s">
        <v>419</v>
      </c>
      <c r="B42" s="2" t="s">
        <v>53</v>
      </c>
      <c r="C42" s="2" t="s">
        <v>375</v>
      </c>
      <c r="D42" s="2" t="s">
        <v>376</v>
      </c>
      <c r="E42" s="2" t="s">
        <v>154</v>
      </c>
      <c r="F42" s="2" t="s">
        <v>230</v>
      </c>
      <c r="G42" s="2" t="s">
        <v>56</v>
      </c>
      <c r="H42" s="2" t="s">
        <v>231</v>
      </c>
      <c r="I42" s="2" t="s">
        <v>232</v>
      </c>
      <c r="J42" s="2" t="s">
        <v>233</v>
      </c>
      <c r="K42" s="2" t="s">
        <v>221</v>
      </c>
      <c r="L42" s="2" t="s">
        <v>7</v>
      </c>
      <c r="M42" s="2" t="s">
        <v>7</v>
      </c>
      <c r="N42" s="2" t="s">
        <v>63</v>
      </c>
      <c r="O42" s="2" t="s">
        <v>7</v>
      </c>
      <c r="P42" s="2" t="s">
        <v>65</v>
      </c>
      <c r="Q42" s="2" t="s">
        <v>144</v>
      </c>
      <c r="R42" s="2" t="s">
        <v>144</v>
      </c>
      <c r="S42" s="2" t="s">
        <v>377</v>
      </c>
      <c r="T42" s="2" t="s">
        <v>377</v>
      </c>
      <c r="U42" s="2" t="s">
        <v>145</v>
      </c>
    </row>
    <row r="43" spans="1:21" ht="45" customHeight="1" x14ac:dyDescent="0.25">
      <c r="A43" s="2" t="s">
        <v>420</v>
      </c>
      <c r="B43" s="2" t="s">
        <v>53</v>
      </c>
      <c r="C43" s="2" t="s">
        <v>375</v>
      </c>
      <c r="D43" s="2" t="s">
        <v>376</v>
      </c>
      <c r="E43" s="2" t="s">
        <v>154</v>
      </c>
      <c r="F43" s="2" t="s">
        <v>234</v>
      </c>
      <c r="G43" s="2" t="s">
        <v>56</v>
      </c>
      <c r="H43" s="2" t="s">
        <v>235</v>
      </c>
      <c r="I43" s="2" t="s">
        <v>236</v>
      </c>
      <c r="J43" s="2" t="s">
        <v>237</v>
      </c>
      <c r="K43" s="2" t="s">
        <v>221</v>
      </c>
      <c r="L43" s="2" t="s">
        <v>238</v>
      </c>
      <c r="M43" s="2" t="s">
        <v>239</v>
      </c>
      <c r="N43" s="2" t="s">
        <v>63</v>
      </c>
      <c r="O43" s="2" t="s">
        <v>421</v>
      </c>
      <c r="P43" s="2" t="s">
        <v>65</v>
      </c>
      <c r="Q43" s="2" t="s">
        <v>223</v>
      </c>
      <c r="R43" s="2" t="s">
        <v>144</v>
      </c>
      <c r="S43" s="2" t="s">
        <v>377</v>
      </c>
      <c r="T43" s="2" t="s">
        <v>377</v>
      </c>
      <c r="U43" s="2" t="s">
        <v>145</v>
      </c>
    </row>
    <row r="44" spans="1:21" ht="45" customHeight="1" x14ac:dyDescent="0.25">
      <c r="A44" s="2" t="s">
        <v>422</v>
      </c>
      <c r="B44" s="2" t="s">
        <v>53</v>
      </c>
      <c r="C44" s="2" t="s">
        <v>375</v>
      </c>
      <c r="D44" s="2" t="s">
        <v>376</v>
      </c>
      <c r="E44" s="2" t="s">
        <v>69</v>
      </c>
      <c r="F44" s="2" t="s">
        <v>240</v>
      </c>
      <c r="G44" s="2" t="s">
        <v>56</v>
      </c>
      <c r="H44" s="2" t="s">
        <v>241</v>
      </c>
      <c r="I44" s="2" t="s">
        <v>242</v>
      </c>
      <c r="J44" s="2" t="s">
        <v>243</v>
      </c>
      <c r="K44" s="2" t="s">
        <v>139</v>
      </c>
      <c r="L44" s="2" t="s">
        <v>244</v>
      </c>
      <c r="M44" s="2" t="s">
        <v>245</v>
      </c>
      <c r="N44" s="2" t="s">
        <v>63</v>
      </c>
      <c r="O44" s="2" t="s">
        <v>68</v>
      </c>
      <c r="P44" s="2" t="s">
        <v>65</v>
      </c>
      <c r="Q44" s="2" t="s">
        <v>246</v>
      </c>
      <c r="R44" s="2" t="s">
        <v>144</v>
      </c>
      <c r="S44" s="2" t="s">
        <v>377</v>
      </c>
      <c r="T44" s="2" t="s">
        <v>377</v>
      </c>
      <c r="U44" s="2" t="s">
        <v>145</v>
      </c>
    </row>
    <row r="45" spans="1:21" ht="45" customHeight="1" x14ac:dyDescent="0.25">
      <c r="A45" s="2" t="s">
        <v>423</v>
      </c>
      <c r="B45" s="2" t="s">
        <v>53</v>
      </c>
      <c r="C45" s="2" t="s">
        <v>375</v>
      </c>
      <c r="D45" s="2" t="s">
        <v>376</v>
      </c>
      <c r="E45" s="2" t="s">
        <v>69</v>
      </c>
      <c r="F45" s="2" t="s">
        <v>247</v>
      </c>
      <c r="G45" s="2" t="s">
        <v>56</v>
      </c>
      <c r="H45" s="2" t="s">
        <v>248</v>
      </c>
      <c r="I45" s="2" t="s">
        <v>249</v>
      </c>
      <c r="J45" s="2" t="s">
        <v>243</v>
      </c>
      <c r="K45" s="2" t="s">
        <v>139</v>
      </c>
      <c r="L45" s="2" t="s">
        <v>250</v>
      </c>
      <c r="M45" s="2" t="s">
        <v>251</v>
      </c>
      <c r="N45" s="2" t="s">
        <v>63</v>
      </c>
      <c r="O45" s="2" t="s">
        <v>68</v>
      </c>
      <c r="P45" s="2" t="s">
        <v>65</v>
      </c>
      <c r="Q45" s="2" t="s">
        <v>246</v>
      </c>
      <c r="R45" s="2" t="s">
        <v>144</v>
      </c>
      <c r="S45" s="2" t="s">
        <v>377</v>
      </c>
      <c r="T45" s="2" t="s">
        <v>377</v>
      </c>
      <c r="U45" s="2" t="s">
        <v>145</v>
      </c>
    </row>
    <row r="46" spans="1:21" ht="45" customHeight="1" x14ac:dyDescent="0.25">
      <c r="A46" s="2" t="s">
        <v>424</v>
      </c>
      <c r="B46" s="2" t="s">
        <v>53</v>
      </c>
      <c r="C46" s="2" t="s">
        <v>375</v>
      </c>
      <c r="D46" s="2" t="s">
        <v>376</v>
      </c>
      <c r="E46" s="2" t="s">
        <v>69</v>
      </c>
      <c r="F46" s="2" t="s">
        <v>252</v>
      </c>
      <c r="G46" s="2" t="s">
        <v>56</v>
      </c>
      <c r="H46" s="2" t="s">
        <v>253</v>
      </c>
      <c r="I46" s="2" t="s">
        <v>242</v>
      </c>
      <c r="J46" s="2" t="s">
        <v>243</v>
      </c>
      <c r="K46" s="2" t="s">
        <v>139</v>
      </c>
      <c r="L46" s="2" t="s">
        <v>254</v>
      </c>
      <c r="M46" s="2" t="s">
        <v>251</v>
      </c>
      <c r="N46" s="2" t="s">
        <v>63</v>
      </c>
      <c r="O46" s="2" t="s">
        <v>68</v>
      </c>
      <c r="P46" s="2" t="s">
        <v>65</v>
      </c>
      <c r="Q46" s="2" t="s">
        <v>246</v>
      </c>
      <c r="R46" s="2" t="s">
        <v>144</v>
      </c>
      <c r="S46" s="2" t="s">
        <v>377</v>
      </c>
      <c r="T46" s="2" t="s">
        <v>377</v>
      </c>
      <c r="U46" s="2" t="s">
        <v>145</v>
      </c>
    </row>
    <row r="47" spans="1:21" ht="45" customHeight="1" x14ac:dyDescent="0.25">
      <c r="A47" s="2" t="s">
        <v>425</v>
      </c>
      <c r="B47" s="2" t="s">
        <v>53</v>
      </c>
      <c r="C47" s="2" t="s">
        <v>375</v>
      </c>
      <c r="D47" s="2" t="s">
        <v>376</v>
      </c>
      <c r="E47" s="2" t="s">
        <v>69</v>
      </c>
      <c r="F47" s="2" t="s">
        <v>255</v>
      </c>
      <c r="G47" s="2" t="s">
        <v>56</v>
      </c>
      <c r="H47" s="2" t="s">
        <v>256</v>
      </c>
      <c r="I47" s="2" t="s">
        <v>249</v>
      </c>
      <c r="J47" s="2" t="s">
        <v>243</v>
      </c>
      <c r="K47" s="2" t="s">
        <v>139</v>
      </c>
      <c r="L47" s="2" t="s">
        <v>254</v>
      </c>
      <c r="M47" s="2" t="s">
        <v>251</v>
      </c>
      <c r="N47" s="2" t="s">
        <v>63</v>
      </c>
      <c r="O47" s="2" t="s">
        <v>68</v>
      </c>
      <c r="P47" s="2" t="s">
        <v>65</v>
      </c>
      <c r="Q47" s="2" t="s">
        <v>246</v>
      </c>
      <c r="R47" s="2" t="s">
        <v>144</v>
      </c>
      <c r="S47" s="2" t="s">
        <v>377</v>
      </c>
      <c r="T47" s="2" t="s">
        <v>377</v>
      </c>
      <c r="U47" s="2" t="s">
        <v>145</v>
      </c>
    </row>
    <row r="48" spans="1:21" ht="45" customHeight="1" x14ac:dyDescent="0.25">
      <c r="A48" s="2" t="s">
        <v>426</v>
      </c>
      <c r="B48" s="2" t="s">
        <v>53</v>
      </c>
      <c r="C48" s="2" t="s">
        <v>375</v>
      </c>
      <c r="D48" s="2" t="s">
        <v>376</v>
      </c>
      <c r="E48" s="2" t="s">
        <v>69</v>
      </c>
      <c r="F48" s="2" t="s">
        <v>257</v>
      </c>
      <c r="G48" s="2" t="s">
        <v>56</v>
      </c>
      <c r="H48" s="2" t="s">
        <v>258</v>
      </c>
      <c r="I48" s="2" t="s">
        <v>259</v>
      </c>
      <c r="J48" s="2" t="s">
        <v>243</v>
      </c>
      <c r="K48" s="2" t="s">
        <v>139</v>
      </c>
      <c r="L48" s="2" t="s">
        <v>260</v>
      </c>
      <c r="M48" s="2" t="s">
        <v>261</v>
      </c>
      <c r="N48" s="2" t="s">
        <v>63</v>
      </c>
      <c r="O48" s="2" t="s">
        <v>262</v>
      </c>
      <c r="P48" s="2" t="s">
        <v>65</v>
      </c>
      <c r="Q48" s="2" t="s">
        <v>263</v>
      </c>
      <c r="R48" s="2" t="s">
        <v>144</v>
      </c>
      <c r="S48" s="2" t="s">
        <v>377</v>
      </c>
      <c r="T48" s="2" t="s">
        <v>377</v>
      </c>
      <c r="U48" s="2" t="s">
        <v>145</v>
      </c>
    </row>
    <row r="49" spans="1:21" ht="45" customHeight="1" x14ac:dyDescent="0.25">
      <c r="A49" s="2" t="s">
        <v>427</v>
      </c>
      <c r="B49" s="2" t="s">
        <v>53</v>
      </c>
      <c r="C49" s="2" t="s">
        <v>375</v>
      </c>
      <c r="D49" s="2" t="s">
        <v>376</v>
      </c>
      <c r="E49" s="2" t="s">
        <v>168</v>
      </c>
      <c r="F49" s="2" t="s">
        <v>264</v>
      </c>
      <c r="G49" s="2" t="s">
        <v>56</v>
      </c>
      <c r="H49" s="2" t="s">
        <v>265</v>
      </c>
      <c r="I49" s="2" t="s">
        <v>266</v>
      </c>
      <c r="J49" s="2" t="s">
        <v>266</v>
      </c>
      <c r="K49" s="2" t="s">
        <v>267</v>
      </c>
      <c r="L49" s="2" t="s">
        <v>268</v>
      </c>
      <c r="M49" s="2" t="s">
        <v>269</v>
      </c>
      <c r="N49" s="2" t="s">
        <v>63</v>
      </c>
      <c r="O49" s="2" t="s">
        <v>428</v>
      </c>
      <c r="P49" s="2" t="s">
        <v>65</v>
      </c>
      <c r="Q49" s="2" t="s">
        <v>176</v>
      </c>
      <c r="R49" s="2" t="s">
        <v>270</v>
      </c>
      <c r="S49" s="2" t="s">
        <v>377</v>
      </c>
      <c r="T49" s="2" t="s">
        <v>377</v>
      </c>
      <c r="U49" s="2" t="s">
        <v>68</v>
      </c>
    </row>
    <row r="50" spans="1:21" ht="45" customHeight="1" x14ac:dyDescent="0.25">
      <c r="A50" s="2" t="s">
        <v>429</v>
      </c>
      <c r="B50" s="2" t="s">
        <v>53</v>
      </c>
      <c r="C50" s="2" t="s">
        <v>375</v>
      </c>
      <c r="D50" s="2" t="s">
        <v>376</v>
      </c>
      <c r="E50" s="2" t="s">
        <v>168</v>
      </c>
      <c r="F50" s="2" t="s">
        <v>271</v>
      </c>
      <c r="G50" s="2" t="s">
        <v>56</v>
      </c>
      <c r="H50" s="2" t="s">
        <v>272</v>
      </c>
      <c r="I50" s="2" t="s">
        <v>273</v>
      </c>
      <c r="J50" s="2" t="s">
        <v>274</v>
      </c>
      <c r="K50" s="2" t="s">
        <v>275</v>
      </c>
      <c r="L50" s="2" t="s">
        <v>276</v>
      </c>
      <c r="M50" s="2" t="s">
        <v>276</v>
      </c>
      <c r="N50" s="2" t="s">
        <v>63</v>
      </c>
      <c r="O50" s="2" t="s">
        <v>68</v>
      </c>
      <c r="P50" s="2" t="s">
        <v>65</v>
      </c>
      <c r="Q50" s="2" t="s">
        <v>277</v>
      </c>
      <c r="R50" s="2" t="s">
        <v>270</v>
      </c>
      <c r="S50" s="2" t="s">
        <v>377</v>
      </c>
      <c r="T50" s="2" t="s">
        <v>377</v>
      </c>
      <c r="U50" s="2" t="s">
        <v>68</v>
      </c>
    </row>
    <row r="51" spans="1:21" ht="45" customHeight="1" x14ac:dyDescent="0.25">
      <c r="A51" s="2" t="s">
        <v>430</v>
      </c>
      <c r="B51" s="2" t="s">
        <v>53</v>
      </c>
      <c r="C51" s="2" t="s">
        <v>375</v>
      </c>
      <c r="D51" s="2" t="s">
        <v>376</v>
      </c>
      <c r="E51" s="2" t="s">
        <v>168</v>
      </c>
      <c r="F51" s="2" t="s">
        <v>278</v>
      </c>
      <c r="G51" s="2" t="s">
        <v>56</v>
      </c>
      <c r="H51" s="2" t="s">
        <v>279</v>
      </c>
      <c r="I51" s="2" t="s">
        <v>280</v>
      </c>
      <c r="J51" s="2" t="s">
        <v>274</v>
      </c>
      <c r="K51" s="2" t="s">
        <v>275</v>
      </c>
      <c r="L51" s="2" t="s">
        <v>281</v>
      </c>
      <c r="M51" s="2" t="s">
        <v>281</v>
      </c>
      <c r="N51" s="2" t="s">
        <v>63</v>
      </c>
      <c r="O51" s="2" t="s">
        <v>281</v>
      </c>
      <c r="P51" s="2" t="s">
        <v>65</v>
      </c>
      <c r="Q51" s="2" t="s">
        <v>277</v>
      </c>
      <c r="R51" s="2" t="s">
        <v>270</v>
      </c>
      <c r="S51" s="2" t="s">
        <v>377</v>
      </c>
      <c r="T51" s="2" t="s">
        <v>377</v>
      </c>
      <c r="U51" s="2" t="s">
        <v>68</v>
      </c>
    </row>
    <row r="52" spans="1:21" ht="45" customHeight="1" x14ac:dyDescent="0.25">
      <c r="A52" s="2" t="s">
        <v>431</v>
      </c>
      <c r="B52" s="2" t="s">
        <v>53</v>
      </c>
      <c r="C52" s="2" t="s">
        <v>375</v>
      </c>
      <c r="D52" s="2" t="s">
        <v>376</v>
      </c>
      <c r="E52" s="2" t="s">
        <v>168</v>
      </c>
      <c r="F52" s="2" t="s">
        <v>282</v>
      </c>
      <c r="G52" s="2" t="s">
        <v>56</v>
      </c>
      <c r="H52" s="2" t="s">
        <v>283</v>
      </c>
      <c r="I52" s="2" t="s">
        <v>284</v>
      </c>
      <c r="J52" s="2" t="s">
        <v>274</v>
      </c>
      <c r="K52" s="2" t="s">
        <v>275</v>
      </c>
      <c r="L52" s="2" t="s">
        <v>285</v>
      </c>
      <c r="M52" s="2" t="s">
        <v>285</v>
      </c>
      <c r="N52" s="2" t="s">
        <v>63</v>
      </c>
      <c r="O52" s="2" t="s">
        <v>68</v>
      </c>
      <c r="P52" s="2" t="s">
        <v>65</v>
      </c>
      <c r="Q52" s="2" t="s">
        <v>277</v>
      </c>
      <c r="R52" s="2" t="s">
        <v>270</v>
      </c>
      <c r="S52" s="2" t="s">
        <v>377</v>
      </c>
      <c r="T52" s="2" t="s">
        <v>377</v>
      </c>
      <c r="U52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2022-09-05T18:11:13Z</dcterms:created>
  <dcterms:modified xsi:type="dcterms:W3CDTF">2022-09-05T18:25:24Z</dcterms:modified>
</cp:coreProperties>
</file>